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8.22_ГАЗ\"/>
    </mc:Choice>
  </mc:AlternateContent>
  <xr:revisionPtr revIDLastSave="0" documentId="13_ncr:1_{1D664CAA-563F-4E13-A621-ACC2F06D8608}" xr6:coauthVersionLast="46" xr6:coauthVersionMax="46" xr10:uidLastSave="{00000000-0000-0000-0000-000000000000}"/>
  <bookViews>
    <workbookView xWindow="1440" yWindow="285" windowWidth="21435" windowHeight="153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<sst xmlns="http://schemas.openxmlformats.org/spreadsheetml/2006/main" count="44" uniqueCount="35">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</sst>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P28" sqref="P28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42" t="s">
        <v>24</v>
      </c>
      <c r="V1" s="42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53" t="s">
        <v>4</v>
      </c>
      <c r="B8" s="43" t="s">
        <v>1</v>
      </c>
      <c r="C8" s="56" t="s">
        <v>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46" t="s">
        <v>17</v>
      </c>
      <c r="Q8" s="43" t="s">
        <v>20</v>
      </c>
      <c r="R8" s="47" t="s">
        <v>22</v>
      </c>
      <c r="S8" s="46" t="s">
        <v>21</v>
      </c>
      <c r="T8" s="43" t="s">
        <v>23</v>
      </c>
      <c r="U8" s="59" t="s">
        <v>18</v>
      </c>
      <c r="V8" s="43" t="s">
        <v>19</v>
      </c>
    </row>
    <row r="9" spans="1:22" ht="13.5" thickBot="1" x14ac:dyDescent="0.25">
      <c r="A9" s="54"/>
      <c r="B9" s="44"/>
      <c r="C9" s="50" t="s">
        <v>7</v>
      </c>
      <c r="D9" s="51"/>
      <c r="E9" s="51"/>
      <c r="F9" s="51"/>
      <c r="G9" s="51"/>
      <c r="H9" s="51"/>
      <c r="I9" s="51"/>
      <c r="J9" s="51"/>
      <c r="K9" s="51"/>
      <c r="L9" s="51"/>
      <c r="M9" s="52"/>
      <c r="N9" s="46" t="s">
        <v>3</v>
      </c>
      <c r="O9" s="47"/>
      <c r="P9" s="57"/>
      <c r="Q9" s="44"/>
      <c r="R9" s="58"/>
      <c r="S9" s="57"/>
      <c r="T9" s="44"/>
      <c r="U9" s="60"/>
      <c r="V9" s="44"/>
    </row>
    <row r="10" spans="1:22" ht="13.5" thickBot="1" x14ac:dyDescent="0.25">
      <c r="A10" s="54"/>
      <c r="B10" s="44"/>
      <c r="C10" s="50" t="s">
        <v>8</v>
      </c>
      <c r="D10" s="51"/>
      <c r="E10" s="51"/>
      <c r="F10" s="51"/>
      <c r="G10" s="51"/>
      <c r="H10" s="51"/>
      <c r="I10" s="51"/>
      <c r="J10" s="51"/>
      <c r="K10" s="51"/>
      <c r="L10" s="51"/>
      <c r="M10" s="43" t="s">
        <v>9</v>
      </c>
      <c r="N10" s="48"/>
      <c r="O10" s="49"/>
      <c r="P10" s="57"/>
      <c r="Q10" s="44"/>
      <c r="R10" s="58"/>
      <c r="S10" s="57"/>
      <c r="T10" s="44"/>
      <c r="U10" s="60"/>
      <c r="V10" s="44"/>
    </row>
    <row r="11" spans="1:22" ht="17.25" customHeight="1" thickBot="1" x14ac:dyDescent="0.25">
      <c r="A11" s="54"/>
      <c r="B11" s="44"/>
      <c r="C11" s="50" t="s">
        <v>10</v>
      </c>
      <c r="D11" s="51"/>
      <c r="E11" s="52"/>
      <c r="F11" s="50" t="s">
        <v>11</v>
      </c>
      <c r="G11" s="51"/>
      <c r="H11" s="52"/>
      <c r="I11" s="50" t="s">
        <v>12</v>
      </c>
      <c r="J11" s="52"/>
      <c r="K11" s="51" t="s">
        <v>13</v>
      </c>
      <c r="L11" s="52"/>
      <c r="M11" s="44"/>
      <c r="N11" s="43" t="s">
        <v>5</v>
      </c>
      <c r="O11" s="47" t="s">
        <v>6</v>
      </c>
      <c r="P11" s="57"/>
      <c r="Q11" s="44"/>
      <c r="R11" s="58"/>
      <c r="S11" s="57"/>
      <c r="T11" s="44"/>
      <c r="U11" s="60"/>
      <c r="V11" s="44"/>
    </row>
    <row r="12" spans="1:22" s="6" customFormat="1" ht="28.5" customHeight="1" thickBot="1" x14ac:dyDescent="0.25">
      <c r="A12" s="55"/>
      <c r="B12" s="45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45"/>
      <c r="N12" s="45"/>
      <c r="O12" s="49"/>
      <c r="P12" s="48"/>
      <c r="Q12" s="45"/>
      <c r="R12" s="49"/>
      <c r="S12" s="48"/>
      <c r="T12" s="45"/>
      <c r="U12" s="61"/>
      <c r="V12" s="45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1" customFormat="1" ht="16.5" thickBot="1" x14ac:dyDescent="0.3">
      <c r="A14" s="16">
        <v>1</v>
      </c>
      <c r="B14" s="17">
        <v>44743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31</v>
      </c>
      <c r="N14" s="19"/>
      <c r="O14" s="20" t="s">
        <v>31</v>
      </c>
      <c r="P14" s="18" t="s">
        <v>26</v>
      </c>
      <c r="Q14" s="62">
        <f>T14/S14</f>
        <v>4.2721417069243157E-2</v>
      </c>
      <c r="R14" s="30" t="s">
        <v>27</v>
      </c>
      <c r="S14" s="31">
        <v>22.356000000000002</v>
      </c>
      <c r="T14" s="32">
        <v>0.95508000000000004</v>
      </c>
      <c r="U14" s="19" t="s">
        <v>28</v>
      </c>
      <c r="V14" s="18"/>
    </row>
    <row r="15" spans="1:22" s="21" customFormat="1" ht="32.25" thickBot="1" x14ac:dyDescent="0.3">
      <c r="A15" s="22">
        <v>2</v>
      </c>
      <c r="B15" s="23">
        <v>44743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31</v>
      </c>
      <c r="N15" s="19"/>
      <c r="O15" s="19"/>
      <c r="P15" s="33" t="s">
        <v>29</v>
      </c>
      <c r="Q15" s="34"/>
      <c r="R15" s="30"/>
      <c r="S15" s="31"/>
      <c r="T15" s="35">
        <v>0</v>
      </c>
      <c r="U15" s="20"/>
      <c r="V15" s="28"/>
    </row>
    <row r="16" spans="1:22" s="21" customFormat="1" ht="16.5" hidden="1" thickBot="1" x14ac:dyDescent="0.3">
      <c r="A16" s="16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8"/>
      <c r="Q16" s="30"/>
      <c r="R16" s="30"/>
      <c r="S16" s="36"/>
      <c r="T16" s="37"/>
      <c r="U16" s="38"/>
      <c r="V16" s="29"/>
    </row>
    <row r="17" spans="1:22" s="21" customFormat="1" ht="16.5" hidden="1" thickBot="1" x14ac:dyDescent="0.3">
      <c r="A17" s="16"/>
      <c r="B17" s="2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30"/>
      <c r="R17" s="30"/>
      <c r="S17" s="18"/>
      <c r="T17" s="39"/>
      <c r="U17" s="19"/>
      <c r="V17" s="28"/>
    </row>
    <row r="18" spans="1:22" s="21" customFormat="1" ht="16.5" hidden="1" thickBot="1" x14ac:dyDescent="0.3">
      <c r="A18" s="16"/>
      <c r="B18" s="24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30"/>
      <c r="R18" s="30"/>
      <c r="S18" s="40"/>
      <c r="T18" s="41"/>
      <c r="U18" s="26"/>
      <c r="V18" s="29"/>
    </row>
    <row r="19" spans="1:22" s="21" customFormat="1" ht="16.5" thickBot="1" x14ac:dyDescent="0.3">
      <c r="A19" s="16"/>
      <c r="B19" s="24" t="s">
        <v>30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30"/>
      <c r="R19" s="30"/>
      <c r="S19" s="18"/>
      <c r="T19" s="32">
        <f>T14+T15</f>
        <v>0.95508000000000004</v>
      </c>
      <c r="U19" s="19"/>
      <c r="V19" s="28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2022-09-02T06:09:07Z</dcterms:modified>
</cp:coreProperties>
</file>